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<sst xmlns="http://schemas.openxmlformats.org/spreadsheetml/2006/main" count="76" uniqueCount="50">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</sst>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D31" sqref="D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163.20000000000002</v>
      </c>
      <c r="D11" s="15">
        <v>170</v>
      </c>
      <c r="E11" s="15">
        <v>167.20000000000002</v>
      </c>
      <c r="F11" s="15">
        <v>166.4</v>
      </c>
      <c r="G11" s="15">
        <v>163.6</v>
      </c>
      <c r="H11" s="15">
        <v>164.4</v>
      </c>
      <c r="I11" s="15">
        <v>164.4</v>
      </c>
      <c r="J11" s="15">
        <v>162.80000000000001</v>
      </c>
      <c r="K11" s="15">
        <v>165.20000000000002</v>
      </c>
      <c r="L11" s="16">
        <v>167.6</v>
      </c>
      <c r="M11" s="16">
        <v>172</v>
      </c>
      <c r="N11" s="16">
        <v>170</v>
      </c>
      <c r="O11" s="16">
        <v>178</v>
      </c>
      <c r="P11" s="16">
        <v>174.8</v>
      </c>
      <c r="Q11" s="16">
        <v>171.20000000000002</v>
      </c>
      <c r="R11" s="16">
        <v>167.6</v>
      </c>
      <c r="S11" s="16">
        <v>166.8</v>
      </c>
      <c r="T11" s="16">
        <v>158</v>
      </c>
      <c r="U11" s="16">
        <v>153.20000000000002</v>
      </c>
      <c r="V11" s="16">
        <v>166.8</v>
      </c>
      <c r="W11" s="16">
        <v>165.20000000000002</v>
      </c>
      <c r="X11" s="16">
        <v>170.8</v>
      </c>
      <c r="Y11" s="16">
        <v>187.20000000000002</v>
      </c>
      <c r="Z11" s="55">
        <v>188</v>
      </c>
      <c r="AA11" s="65">
        <v>4044.4</v>
      </c>
    </row>
    <row r="12" spans="1:27" x14ac:dyDescent="0.2">
      <c r="A12" s="7"/>
      <c r="B12" s="8" t="s">
        <v>41</v>
      </c>
      <c r="C12" s="14">
        <v>111.2</v>
      </c>
      <c r="D12" s="15">
        <v>113.60000000000001</v>
      </c>
      <c r="E12" s="15">
        <v>110.4</v>
      </c>
      <c r="F12" s="15">
        <v>112.8</v>
      </c>
      <c r="G12" s="15">
        <v>110.8</v>
      </c>
      <c r="H12" s="15">
        <v>110.4</v>
      </c>
      <c r="I12" s="15">
        <v>109.60000000000001</v>
      </c>
      <c r="J12" s="15">
        <v>107.60000000000001</v>
      </c>
      <c r="K12" s="15">
        <v>109.60000000000001</v>
      </c>
      <c r="L12" s="16">
        <v>108.8</v>
      </c>
      <c r="M12" s="16">
        <v>112.8</v>
      </c>
      <c r="N12" s="16">
        <v>110.8</v>
      </c>
      <c r="O12" s="16">
        <v>115.60000000000001</v>
      </c>
      <c r="P12" s="16">
        <v>114</v>
      </c>
      <c r="Q12" s="16">
        <v>111.60000000000001</v>
      </c>
      <c r="R12" s="16">
        <v>109.2</v>
      </c>
      <c r="S12" s="16">
        <v>110.8</v>
      </c>
      <c r="T12" s="16">
        <v>104</v>
      </c>
      <c r="U12" s="16">
        <v>98.4</v>
      </c>
      <c r="V12" s="16">
        <v>110.4</v>
      </c>
      <c r="W12" s="16">
        <v>108</v>
      </c>
      <c r="X12" s="16">
        <v>112</v>
      </c>
      <c r="Y12" s="16">
        <v>127.2</v>
      </c>
      <c r="Z12" s="55">
        <v>128</v>
      </c>
      <c r="AA12" s="65">
        <v>2677.6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18.8</v>
      </c>
      <c r="D14" s="15">
        <v>28</v>
      </c>
      <c r="E14" s="15">
        <v>23.6</v>
      </c>
      <c r="F14" s="15">
        <v>22.400000000000002</v>
      </c>
      <c r="G14" s="15">
        <v>20</v>
      </c>
      <c r="H14" s="15">
        <v>18.8</v>
      </c>
      <c r="I14" s="15">
        <v>15.6</v>
      </c>
      <c r="J14" s="15">
        <v>12.4</v>
      </c>
      <c r="K14" s="15">
        <v>10.8</v>
      </c>
      <c r="L14" s="16">
        <v>8</v>
      </c>
      <c r="M14" s="16">
        <v>6.8</v>
      </c>
      <c r="N14" s="16">
        <v>12.4</v>
      </c>
      <c r="O14" s="16">
        <v>17.2</v>
      </c>
      <c r="P14" s="16">
        <v>13.200000000000001</v>
      </c>
      <c r="Q14" s="16">
        <v>10.8</v>
      </c>
      <c r="R14" s="16">
        <v>12</v>
      </c>
      <c r="S14" s="16">
        <v>10.4</v>
      </c>
      <c r="T14" s="16">
        <v>9.6</v>
      </c>
      <c r="U14" s="16">
        <v>7.6000000000000005</v>
      </c>
      <c r="V14" s="16">
        <v>8.8000000000000007</v>
      </c>
      <c r="W14" s="16">
        <v>11.6</v>
      </c>
      <c r="X14" s="16">
        <v>15.6</v>
      </c>
      <c r="Y14" s="16">
        <v>15.200000000000001</v>
      </c>
      <c r="Z14" s="55">
        <v>19.2</v>
      </c>
      <c r="AA14" s="65">
        <v>348.80000000000013</v>
      </c>
    </row>
    <row r="15" spans="1:27" x14ac:dyDescent="0.2">
      <c r="A15" s="7"/>
      <c r="B15" s="8" t="s">
        <v>44</v>
      </c>
      <c r="C15" s="14">
        <v>2</v>
      </c>
      <c r="D15" s="15">
        <v>0.8</v>
      </c>
      <c r="E15" s="15">
        <v>1.2</v>
      </c>
      <c r="F15" s="15">
        <v>1.2</v>
      </c>
      <c r="G15" s="15">
        <v>2</v>
      </c>
      <c r="H15" s="15">
        <v>2.8000000000000003</v>
      </c>
      <c r="I15" s="15">
        <v>4.4000000000000004</v>
      </c>
      <c r="J15" s="15">
        <v>6.4</v>
      </c>
      <c r="K15" s="15">
        <v>8</v>
      </c>
      <c r="L15" s="16">
        <v>11.200000000000001</v>
      </c>
      <c r="M15" s="16">
        <v>12</v>
      </c>
      <c r="N15" s="16">
        <v>7.6000000000000005</v>
      </c>
      <c r="O15" s="16">
        <v>4.8</v>
      </c>
      <c r="P15" s="16">
        <v>6.8</v>
      </c>
      <c r="Q15" s="16">
        <v>8.8000000000000007</v>
      </c>
      <c r="R15" s="16">
        <v>6.8</v>
      </c>
      <c r="S15" s="16">
        <v>8.8000000000000007</v>
      </c>
      <c r="T15" s="16">
        <v>8.8000000000000007</v>
      </c>
      <c r="U15" s="16">
        <v>10.8</v>
      </c>
      <c r="V15" s="16">
        <v>9.6</v>
      </c>
      <c r="W15" s="16">
        <v>7.6000000000000005</v>
      </c>
      <c r="X15" s="16">
        <v>5.2</v>
      </c>
      <c r="Y15" s="16">
        <v>5.2</v>
      </c>
      <c r="Z15" s="55">
        <v>2</v>
      </c>
      <c r="AA15" s="65">
        <v>144.79999999999995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138.6</v>
      </c>
      <c r="D17" s="15">
        <v>151.80000000000001</v>
      </c>
      <c r="E17" s="15">
        <v>138.6</v>
      </c>
      <c r="F17" s="15">
        <v>145.20000000000002</v>
      </c>
      <c r="G17" s="15">
        <v>145.20000000000002</v>
      </c>
      <c r="H17" s="15">
        <v>138.6</v>
      </c>
      <c r="I17" s="15">
        <v>138.6</v>
      </c>
      <c r="J17" s="15">
        <v>138.6</v>
      </c>
      <c r="K17" s="15">
        <v>145.20000000000002</v>
      </c>
      <c r="L17" s="16">
        <v>145.20000000000002</v>
      </c>
      <c r="M17" s="16">
        <v>151.80000000000001</v>
      </c>
      <c r="N17" s="16">
        <v>145.20000000000002</v>
      </c>
      <c r="O17" s="16">
        <v>158.4</v>
      </c>
      <c r="P17" s="16">
        <v>158.4</v>
      </c>
      <c r="Q17" s="16">
        <v>151.80000000000001</v>
      </c>
      <c r="R17" s="16">
        <v>138.6</v>
      </c>
      <c r="S17" s="16">
        <v>145.20000000000002</v>
      </c>
      <c r="T17" s="16">
        <v>132</v>
      </c>
      <c r="U17" s="16">
        <v>125.4</v>
      </c>
      <c r="V17" s="16">
        <v>145.20000000000002</v>
      </c>
      <c r="W17" s="16">
        <v>145.20000000000002</v>
      </c>
      <c r="X17" s="16">
        <v>145.20000000000002</v>
      </c>
      <c r="Y17" s="16">
        <v>171.6</v>
      </c>
      <c r="Z17" s="55">
        <v>171.6</v>
      </c>
      <c r="AA17" s="65">
        <v>3511.1999999999994</v>
      </c>
    </row>
    <row r="18" spans="1:27" s="63" customFormat="1" ht="16.5" thickBot="1" x14ac:dyDescent="0.3">
      <c r="A18" s="58"/>
      <c r="B18" s="59" t="s">
        <v>2</v>
      </c>
      <c r="C18" s="60">
        <f>SUM(C8:C17)</f>
        <v>433.80000000000007</v>
      </c>
      <c r="D18" s="60">
        <f>SUM(D8:D17)</f>
        <v>464.20000000000005</v>
      </c>
      <c r="E18" s="60">
        <f>SUM(E8:E17)</f>
        <v>441</v>
      </c>
      <c r="F18" s="60">
        <f>SUM(F8:F17)</f>
        <v>448</v>
      </c>
      <c r="G18" s="60">
        <f>SUM(G8:G17)</f>
        <v>441.6</v>
      </c>
      <c r="H18" s="60">
        <f>SUM(H8:H17)</f>
        <v>435</v>
      </c>
      <c r="I18" s="60">
        <f>SUM(I8:I17)</f>
        <v>432.6</v>
      </c>
      <c r="J18" s="60">
        <f>SUM(J8:J17)</f>
        <v>427.79999999999995</v>
      </c>
      <c r="K18" s="60">
        <f>SUM(K8:K17)</f>
        <v>438.80000000000007</v>
      </c>
      <c r="L18" s="60">
        <f>SUM(L8:L17)</f>
        <v>440.79999999999995</v>
      </c>
      <c r="M18" s="60">
        <f>SUM(M8:M17)</f>
        <v>455.40000000000003</v>
      </c>
      <c r="N18" s="60">
        <f>SUM(N8:N17)</f>
        <v>446</v>
      </c>
      <c r="O18" s="60">
        <f>SUM(O8:O17)</f>
        <v>474</v>
      </c>
      <c r="P18" s="60">
        <f>SUM(P8:P17)</f>
        <v>467.20000000000005</v>
      </c>
      <c r="Q18" s="60">
        <f>SUM(Q8:Q17)</f>
        <v>454.20000000000005</v>
      </c>
      <c r="R18" s="60">
        <f>SUM(R8:R17)</f>
        <v>434.20000000000005</v>
      </c>
      <c r="S18" s="60">
        <f>SUM(S8:S17)</f>
        <v>442</v>
      </c>
      <c r="T18" s="60">
        <f>SUM(T8:T17)</f>
        <v>412.40000000000003</v>
      </c>
      <c r="U18" s="60">
        <f>SUM(U8:U17)</f>
        <v>395.40000000000009</v>
      </c>
      <c r="V18" s="60">
        <f>SUM(V8:V17)</f>
        <v>440.80000000000007</v>
      </c>
      <c r="W18" s="60">
        <f>SUM(W8:W17)</f>
        <v>437.60000000000014</v>
      </c>
      <c r="X18" s="60">
        <f>SUM(X8:X17)</f>
        <v>448.80000000000007</v>
      </c>
      <c r="Y18" s="60">
        <f>SUM(Y8:Y17)</f>
        <v>506.4</v>
      </c>
      <c r="Z18" s="61">
        <f>SUM(Z8:Z17)</f>
        <v>508.79999999999995</v>
      </c>
      <c r="AA18" s="62">
        <f>SUM(AA8:AA17)</f>
        <v>10726.8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2024-12-19T12:05:39Z</dcterms:modified>
</cp:coreProperties>
</file>